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الصفحة الرئيسية" sheetId="1" r:id="rId1"/>
    <sheet name="محمد شاهين" sheetId="2" r:id="rId2"/>
    <sheet name="مصطفى شاهين" sheetId="4" r:id="rId3"/>
    <sheet name="علي شاهين" sheetId="3" r:id="rId4"/>
    <sheet name="صفحة جديدة" sheetId="5" r:id="rId5"/>
  </sheets>
  <calcPr calcId="144525"/>
</workbook>
</file>

<file path=xl/calcChain.xml><?xml version="1.0" encoding="utf-8"?>
<calcChain xmlns="http://schemas.openxmlformats.org/spreadsheetml/2006/main">
  <c r="B6" i="1" l="1"/>
  <c r="C6" i="1"/>
  <c r="D6" i="1"/>
  <c r="E6" i="1"/>
  <c r="F6" i="1"/>
  <c r="G6" i="1"/>
  <c r="B7" i="1"/>
  <c r="C7" i="1"/>
  <c r="D7" i="1"/>
  <c r="E7" i="1"/>
  <c r="F7" i="1"/>
  <c r="G7" i="1"/>
  <c r="B8" i="1"/>
  <c r="C8" i="1"/>
  <c r="D8" i="1"/>
  <c r="E8" i="1"/>
  <c r="F8" i="1"/>
  <c r="G8" i="1"/>
  <c r="B9" i="1"/>
  <c r="C9" i="1"/>
  <c r="D9" i="1"/>
  <c r="E9" i="1"/>
  <c r="F9" i="1"/>
  <c r="G9" i="1"/>
  <c r="B10" i="1"/>
  <c r="C10" i="1"/>
  <c r="D10" i="1"/>
  <c r="E10" i="1"/>
  <c r="F10" i="1"/>
  <c r="G10" i="1"/>
  <c r="B11" i="1"/>
  <c r="C11" i="1"/>
  <c r="D11" i="1"/>
  <c r="E11" i="1"/>
  <c r="F11" i="1"/>
  <c r="G11" i="1"/>
  <c r="B12" i="1"/>
  <c r="C12" i="1"/>
  <c r="D12" i="1"/>
  <c r="E12" i="1"/>
  <c r="F12" i="1"/>
  <c r="G12" i="1"/>
  <c r="B13" i="1"/>
  <c r="C13" i="1"/>
  <c r="D13" i="1"/>
  <c r="E13" i="1"/>
  <c r="F13" i="1"/>
  <c r="G13" i="1"/>
  <c r="B14" i="1"/>
  <c r="C14" i="1"/>
  <c r="D14" i="1"/>
  <c r="E14" i="1"/>
  <c r="F14" i="1"/>
  <c r="G14" i="1"/>
  <c r="B15" i="1"/>
  <c r="C15" i="1"/>
  <c r="D15" i="1"/>
  <c r="E15" i="1"/>
  <c r="F15" i="1"/>
  <c r="G15" i="1"/>
  <c r="B16" i="1"/>
  <c r="C16" i="1"/>
  <c r="D16" i="1"/>
  <c r="E16" i="1"/>
  <c r="F16" i="1"/>
  <c r="G16" i="1"/>
  <c r="B17" i="1"/>
  <c r="C17" i="1"/>
  <c r="D17" i="1"/>
  <c r="E17" i="1"/>
  <c r="F17" i="1"/>
  <c r="G17" i="1"/>
  <c r="B18" i="1"/>
  <c r="C18" i="1"/>
  <c r="D18" i="1"/>
  <c r="E18" i="1"/>
  <c r="F18" i="1"/>
  <c r="G18" i="1"/>
  <c r="B19" i="1"/>
  <c r="C19" i="1"/>
  <c r="D19" i="1"/>
  <c r="E19" i="1"/>
  <c r="F19" i="1"/>
  <c r="G19" i="1"/>
  <c r="B20" i="1"/>
  <c r="C20" i="1"/>
  <c r="D20" i="1"/>
  <c r="E20" i="1"/>
  <c r="F20" i="1"/>
  <c r="G20" i="1"/>
  <c r="B21" i="1"/>
  <c r="C21" i="1"/>
  <c r="D21" i="1"/>
  <c r="E21" i="1"/>
  <c r="F21" i="1"/>
  <c r="G21" i="1"/>
  <c r="B22" i="1"/>
  <c r="C22" i="1"/>
  <c r="D22" i="1"/>
  <c r="E22" i="1"/>
  <c r="F22" i="1"/>
  <c r="G22" i="1"/>
  <c r="B23" i="1"/>
  <c r="C23" i="1"/>
  <c r="D23" i="1"/>
  <c r="E23" i="1"/>
  <c r="F23" i="1"/>
  <c r="G23" i="1"/>
  <c r="B24" i="1"/>
  <c r="C24" i="1"/>
  <c r="D24" i="1"/>
  <c r="E24" i="1"/>
  <c r="F24" i="1"/>
  <c r="G24" i="1"/>
  <c r="B25" i="1"/>
  <c r="C25" i="1"/>
  <c r="D25" i="1"/>
  <c r="E25" i="1"/>
  <c r="F25" i="1"/>
  <c r="G25" i="1"/>
  <c r="B26" i="1"/>
  <c r="C26" i="1"/>
  <c r="D26" i="1"/>
  <c r="E26" i="1"/>
  <c r="F26" i="1"/>
  <c r="G26" i="1"/>
  <c r="B27" i="1"/>
  <c r="C27" i="1"/>
  <c r="D27" i="1"/>
  <c r="E27" i="1"/>
  <c r="F27" i="1"/>
  <c r="G27" i="1"/>
  <c r="B28" i="1"/>
  <c r="C28" i="1"/>
  <c r="D28" i="1"/>
  <c r="E28" i="1"/>
  <c r="F28" i="1"/>
  <c r="G28" i="1"/>
  <c r="B5" i="1"/>
  <c r="D5" i="1"/>
  <c r="F5" i="1"/>
  <c r="C5" i="1"/>
  <c r="E5" i="1"/>
  <c r="G5" i="1"/>
  <c r="B3" i="1"/>
  <c r="D3" i="1"/>
  <c r="F3" i="1"/>
  <c r="B4" i="1"/>
  <c r="D4" i="1"/>
  <c r="F4" i="1"/>
  <c r="C3" i="1"/>
  <c r="E3" i="1"/>
  <c r="G3" i="1"/>
  <c r="C4" i="1"/>
  <c r="E4" i="1"/>
  <c r="G4" i="1"/>
  <c r="C2" i="1"/>
  <c r="E2" i="1"/>
  <c r="G2" i="1"/>
  <c r="D2" i="1"/>
  <c r="F2" i="1"/>
  <c r="B2" i="1"/>
  <c r="A3" i="1" l="1"/>
  <c r="A2" i="1"/>
</calcChain>
</file>

<file path=xl/sharedStrings.xml><?xml version="1.0" encoding="utf-8"?>
<sst xmlns="http://schemas.openxmlformats.org/spreadsheetml/2006/main" count="22" uniqueCount="13">
  <si>
    <t>محمد شاهين</t>
  </si>
  <si>
    <t>مصطفى شاهين</t>
  </si>
  <si>
    <t>علي شاهين</t>
  </si>
  <si>
    <t>الاسم</t>
  </si>
  <si>
    <t>المبلغ</t>
  </si>
  <si>
    <t>التاريخ</t>
  </si>
  <si>
    <t>رقم الفاتورة</t>
  </si>
  <si>
    <t>abc</t>
  </si>
  <si>
    <t>15/3/20054</t>
  </si>
  <si>
    <t>sdfh</t>
  </si>
  <si>
    <t>fw</t>
  </si>
  <si>
    <t>wef</t>
  </si>
  <si>
    <t>صفحة جديدة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</si>
</sst>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0</xdr:row>
      <xdr:rowOff>171450</xdr:rowOff>
    </xdr:from>
    <xdr:to>
      <xdr:col>11</xdr:col>
      <xdr:colOff>590550</xdr:colOff>
      <xdr:row>5</xdr:row>
      <xdr:rowOff>38100</xdr:rowOff>
    </xdr:to>
    <xdr:sp macro="" textlink="">
      <xdr:nvSpPr>
        <xdr:cNvPr id="2" name="TextBox 1"/>
        <xdr:cNvSpPr txBox="1"/>
      </xdr:nvSpPr>
      <xdr:spPr>
        <a:xfrm>
          <a:off x="9980390250" y="171450"/>
          <a:ext cx="2933700" cy="8191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800"/>
            <a:t>يمكنك </a:t>
          </a:r>
          <a:r>
            <a:rPr lang="ar-LB" sz="1800" baseline="0"/>
            <a:t>اضافة صفحات جديدة </a:t>
          </a:r>
        </a:p>
        <a:p>
          <a:pPr algn="r" rtl="1"/>
          <a:r>
            <a:rPr lang="ar-LB" sz="1800" baseline="0"/>
            <a:t>و تظهر آلياً في الجدول</a:t>
          </a:r>
          <a:endParaRPr lang="ru-RU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tabSelected="1" workbookViewId="0">
      <selection activeCell="I8" sqref="I8"/>
    </sheetView>
  </sheetViews>
  <sheetFormatPr defaultRowHeight="15"/>
  <cols>
    <col min="1" max="1" width="19" customWidth="1"/>
    <col min="3" max="3" width="13.28515625" customWidth="1"/>
    <col min="8" max="8" width="15.140625" customWidth="1"/>
  </cols>
  <sheetData>
    <row r="1" spans="1:7">
      <c r="A1" t="s">
        <v>3</v>
      </c>
      <c r="B1" t="s">
        <v>4</v>
      </c>
      <c r="C1" t="s">
        <v>5</v>
      </c>
      <c r="D1" t="s">
        <v>6</v>
      </c>
    </row>
    <row r="2" spans="1:7">
      <c r="A2" s="4" t="str">
        <f>'محمد شاهين'!A1</f>
        <v>محمد شاهين</v>
      </c>
      <c r="B2" s="4">
        <f ca="1">IF($A2&lt;&gt;"",IF(INDIRECT("'"&amp;$A2&amp;"'!"&amp;CHAR(63+COLUMNS($B$1:C1))&amp;"3")=0,"",INDIRECT("'"&amp;$A2&amp;"'!"&amp;CHAR(63+COLUMNS($B$1:C1))&amp;"3")),"")</f>
        <v>654654</v>
      </c>
      <c r="C2" s="5">
        <f ca="1">IF($A2&lt;&gt;"",IF(INDIRECT("'"&amp;$A2&amp;"'!"&amp;CHAR(63+COLUMNS($B$1:D1))&amp;"3")=0,"",INDIRECT("'"&amp;$A2&amp;"'!"&amp;CHAR(63+COLUMNS($B$1:D1))&amp;"3")),"")</f>
        <v>38119</v>
      </c>
      <c r="D2" s="4">
        <f ca="1">IF($A2&lt;&gt;"",IF(INDIRECT("'"&amp;$A2&amp;"'!"&amp;CHAR(63+COLUMNS($B$1:E1))&amp;"3")=0,"",INDIRECT("'"&amp;$A2&amp;"'!"&amp;CHAR(63+COLUMNS($B$1:E1))&amp;"3")),"")</f>
        <v>10</v>
      </c>
      <c r="E2" s="4" t="str">
        <f ca="1">IF($A2&lt;&gt;"",IF(INDIRECT("'"&amp;$A2&amp;"'!"&amp;CHAR(63+COLUMNS($B$1:F1))&amp;"3")=0,"",INDIRECT("'"&amp;$A2&amp;"'!"&amp;CHAR(63+COLUMNS($B$1:F1))&amp;"3")),"")</f>
        <v/>
      </c>
      <c r="F2" s="4" t="str">
        <f ca="1">IF($A2&lt;&gt;"",IF(INDIRECT("'"&amp;$A2&amp;"'!"&amp;CHAR(63+COLUMNS($B$1:G1))&amp;"3")=0,"",INDIRECT("'"&amp;$A2&amp;"'!"&amp;CHAR(63+COLUMNS($B$1:G1))&amp;"3")),"")</f>
        <v/>
      </c>
      <c r="G2" s="4" t="str">
        <f ca="1">IF($A2&lt;&gt;"",IF(INDIRECT("'"&amp;$A2&amp;"'!"&amp;CHAR(63+COLUMNS($B$1:H1))&amp;"3")=0,"",INDIRECT("'"&amp;$A2&amp;"'!"&amp;CHAR(63+COLUMNS($B$1:H1))&amp;"3")),"")</f>
        <v/>
      </c>
    </row>
    <row r="3" spans="1:7">
      <c r="A3" s="4" t="str">
        <f>'علي شاهين'!A1:B1</f>
        <v>علي شاهين</v>
      </c>
      <c r="B3" s="4">
        <f ca="1">IF($A3&lt;&gt;"",IF(INDIRECT("'"&amp;$A3&amp;"'!"&amp;CHAR(63+COLUMNS($B$1:C2))&amp;"3")=0,"",INDIRECT("'"&amp;$A3&amp;"'!"&amp;CHAR(63+COLUMNS($B$1:C2))&amp;"3")),"")</f>
        <v>68</v>
      </c>
      <c r="C3" s="5">
        <f ca="1">IF($A3&lt;&gt;"",IF(INDIRECT("'"&amp;$A3&amp;"'!"&amp;CHAR(63+COLUMNS($B$1:D2))&amp;"3")=0,"",INDIRECT("'"&amp;$A3&amp;"'!"&amp;CHAR(63+COLUMNS($B$1:D2))&amp;"3")),"")</f>
        <v>38119</v>
      </c>
      <c r="D3" s="4" t="str">
        <f ca="1">IF($A3&lt;&gt;"",IF(INDIRECT("'"&amp;$A3&amp;"'!"&amp;CHAR(63+COLUMNS($B$1:E2))&amp;"3")=0,"",INDIRECT("'"&amp;$A3&amp;"'!"&amp;CHAR(63+COLUMNS($B$1:E2))&amp;"3")),"")</f>
        <v/>
      </c>
      <c r="E3" s="4" t="str">
        <f ca="1">IF($A3&lt;&gt;"",IF(INDIRECT("'"&amp;$A3&amp;"'!"&amp;CHAR(63+COLUMNS($B$1:F2))&amp;"3")=0,"",INDIRECT("'"&amp;$A3&amp;"'!"&amp;CHAR(63+COLUMNS($B$1:F2))&amp;"3")),"")</f>
        <v/>
      </c>
      <c r="F3" s="4" t="str">
        <f ca="1">IF($A3&lt;&gt;"",IF(INDIRECT("'"&amp;$A3&amp;"'!"&amp;CHAR(63+COLUMNS($B$1:G2))&amp;"3")=0,"",INDIRECT("'"&amp;$A3&amp;"'!"&amp;CHAR(63+COLUMNS($B$1:G2))&amp;"3")),"")</f>
        <v/>
      </c>
      <c r="G3" s="4" t="str">
        <f ca="1">IF($A3&lt;&gt;"",IF(INDIRECT("'"&amp;$A3&amp;"'!"&amp;CHAR(63+COLUMNS($B$1:H2))&amp;"3")=0,"",INDIRECT("'"&amp;$A3&amp;"'!"&amp;CHAR(63+COLUMNS($B$1:H2))&amp;"3")),"")</f>
        <v/>
      </c>
    </row>
    <row r="4" spans="1:7">
      <c r="A4" s="4" t="s">
        <v>1</v>
      </c>
      <c r="B4" s="4">
        <f ca="1">IF($A4&lt;&gt;"",IF(INDIRECT("'"&amp;$A4&amp;"'!"&amp;CHAR(63+COLUMNS($B$1:C3))&amp;"3")=0,"",INDIRECT("'"&amp;$A4&amp;"'!"&amp;CHAR(63+COLUMNS($B$1:C3))&amp;"3")),"")</f>
        <v>654654</v>
      </c>
      <c r="C4" s="5">
        <f ca="1">IF($A4&lt;&gt;"",IF(INDIRECT("'"&amp;$A4&amp;"'!"&amp;CHAR(63+COLUMNS($B$1:D3))&amp;"3")=0,"",INDIRECT("'"&amp;$A4&amp;"'!"&amp;CHAR(63+COLUMNS($B$1:D3))&amp;"3")),"")</f>
        <v>38119</v>
      </c>
      <c r="D4" s="4" t="str">
        <f ca="1">IF($A4&lt;&gt;"",IF(INDIRECT("'"&amp;$A4&amp;"'!"&amp;CHAR(63+COLUMNS($B$1:E3))&amp;"3")=0,"",INDIRECT("'"&amp;$A4&amp;"'!"&amp;CHAR(63+COLUMNS($B$1:E3))&amp;"3")),"")</f>
        <v/>
      </c>
      <c r="E4" s="4" t="str">
        <f ca="1">IF($A4&lt;&gt;"",IF(INDIRECT("'"&amp;$A4&amp;"'!"&amp;CHAR(63+COLUMNS($B$1:F3))&amp;"3")=0,"",INDIRECT("'"&amp;$A4&amp;"'!"&amp;CHAR(63+COLUMNS($B$1:F3))&amp;"3")),"")</f>
        <v/>
      </c>
      <c r="F4" s="4" t="str">
        <f ca="1">IF($A4&lt;&gt;"",IF(INDIRECT("'"&amp;$A4&amp;"'!"&amp;CHAR(63+COLUMNS($B$1:G3))&amp;"3")=0,"",INDIRECT("'"&amp;$A4&amp;"'!"&amp;CHAR(63+COLUMNS($B$1:G3))&amp;"3")),"")</f>
        <v/>
      </c>
      <c r="G4" s="4" t="str">
        <f ca="1">IF($A4&lt;&gt;"",IF(INDIRECT("'"&amp;$A4&amp;"'!"&amp;CHAR(63+COLUMNS($B$1:H3))&amp;"3")=0,"",INDIRECT("'"&amp;$A4&amp;"'!"&amp;CHAR(63+COLUMNS($B$1:H3))&amp;"3")),"")</f>
        <v/>
      </c>
    </row>
    <row r="5" spans="1:7">
      <c r="A5" t="s">
        <v>12</v>
      </c>
      <c r="B5" s="4" t="str">
        <f ca="1">IF($A5&lt;&gt;"",IF(INDIRECT("'"&amp;$A5&amp;"'!"&amp;CHAR(63+COLUMNS($B$1:C4))&amp;"3")=0,"",INDIRECT("'"&amp;$A5&amp;"'!"&amp;CHAR(63+COLUMNS($B$1:C4))&amp;"3")),"")</f>
        <v>abc</v>
      </c>
      <c r="C5" s="5" t="str">
        <f ca="1">IF($A5&lt;&gt;"",IF(INDIRECT("'"&amp;$A5&amp;"'!"&amp;CHAR(63+COLUMNS($B$1:D4))&amp;"3")=0,"",INDIRECT("'"&amp;$A5&amp;"'!"&amp;CHAR(63+COLUMNS($B$1:D4))&amp;"3")),"")</f>
        <v>15/3/20054</v>
      </c>
      <c r="D5" s="4">
        <f ca="1">IF($A5&lt;&gt;"",IF(INDIRECT("'"&amp;$A5&amp;"'!"&amp;CHAR(63+COLUMNS($B$1:E4))&amp;"3")=0,"",INDIRECT("'"&amp;$A5&amp;"'!"&amp;CHAR(63+COLUMNS($B$1:E4))&amp;"3")),"")</f>
        <v>10</v>
      </c>
      <c r="E5" s="4" t="str">
        <f ca="1">IF($A5&lt;&gt;"",IF(INDIRECT("'"&amp;$A5&amp;"'!"&amp;CHAR(63+COLUMNS($B$1:F4))&amp;"3")=0,"",INDIRECT("'"&amp;$A5&amp;"'!"&amp;CHAR(63+COLUMNS($B$1:F4))&amp;"3")),"")</f>
        <v>sdfh</v>
      </c>
      <c r="F5" s="4" t="str">
        <f ca="1">IF($A5&lt;&gt;"",IF(INDIRECT("'"&amp;$A5&amp;"'!"&amp;CHAR(63+COLUMNS($B$1:G4))&amp;"3")=0,"",INDIRECT("'"&amp;$A5&amp;"'!"&amp;CHAR(63+COLUMNS($B$1:G4))&amp;"3")),"")</f>
        <v>fw</v>
      </c>
      <c r="G5" s="4" t="str">
        <f ca="1">IF($A5&lt;&gt;"",IF(INDIRECT("'"&amp;$A5&amp;"'!"&amp;CHAR(63+COLUMNS($B$1:H4))&amp;"3")=0,"",INDIRECT("'"&amp;$A5&amp;"'!"&amp;CHAR(63+COLUMNS($B$1:H4))&amp;"3")),"")</f>
        <v>wef</v>
      </c>
    </row>
    <row r="6" spans="1:7">
      <c r="B6" s="4" t="str">
        <f ca="1">IF($A6&lt;&gt;"",IF(INDIRECT("'"&amp;$A6&amp;"'!"&amp;CHAR(63+COLUMNS($B$1:C5))&amp;"3")=0,"",INDIRECT("'"&amp;$A6&amp;"'!"&amp;CHAR(63+COLUMNS($B$1:C5))&amp;"3")),"")</f>
        <v/>
      </c>
      <c r="C6" s="5" t="str">
        <f ca="1">IF($A6&lt;&gt;"",IF(INDIRECT("'"&amp;$A6&amp;"'!"&amp;CHAR(63+COLUMNS($B$1:D5))&amp;"3")=0,"",INDIRECT("'"&amp;$A6&amp;"'!"&amp;CHAR(63+COLUMNS($B$1:D5))&amp;"3")),"")</f>
        <v/>
      </c>
      <c r="D6" s="4" t="str">
        <f ca="1">IF($A6&lt;&gt;"",IF(INDIRECT("'"&amp;$A6&amp;"'!"&amp;CHAR(63+COLUMNS($B$1:E5))&amp;"3")=0,"",INDIRECT("'"&amp;$A6&amp;"'!"&amp;CHAR(63+COLUMNS($B$1:E5))&amp;"3")),"")</f>
        <v/>
      </c>
      <c r="E6" s="4" t="str">
        <f ca="1">IF($A6&lt;&gt;"",IF(INDIRECT("'"&amp;$A6&amp;"'!"&amp;CHAR(63+COLUMNS($B$1:F5))&amp;"3")=0,"",INDIRECT("'"&amp;$A6&amp;"'!"&amp;CHAR(63+COLUMNS($B$1:F5))&amp;"3")),"")</f>
        <v/>
      </c>
      <c r="F6" s="4" t="str">
        <f ca="1">IF($A6&lt;&gt;"",IF(INDIRECT("'"&amp;$A6&amp;"'!"&amp;CHAR(63+COLUMNS($B$1:G5))&amp;"3")=0,"",INDIRECT("'"&amp;$A6&amp;"'!"&amp;CHAR(63+COLUMNS($B$1:G5))&amp;"3")),"")</f>
        <v/>
      </c>
      <c r="G6" s="4" t="str">
        <f ca="1">IF($A6&lt;&gt;"",IF(INDIRECT("'"&amp;$A6&amp;"'!"&amp;CHAR(63+COLUMNS($B$1:H5))&amp;"3")=0,"",INDIRECT("'"&amp;$A6&amp;"'!"&amp;CHAR(63+COLUMNS($B$1:H5))&amp;"3")),"")</f>
        <v/>
      </c>
    </row>
    <row r="7" spans="1:7">
      <c r="B7" s="4" t="str">
        <f ca="1">IF($A7&lt;&gt;"",IF(INDIRECT("'"&amp;$A7&amp;"'!"&amp;CHAR(63+COLUMNS($B$1:C6))&amp;"3")=0,"",INDIRECT("'"&amp;$A7&amp;"'!"&amp;CHAR(63+COLUMNS($B$1:C6))&amp;"3")),"")</f>
        <v/>
      </c>
      <c r="C7" s="5" t="str">
        <f ca="1">IF($A7&lt;&gt;"",IF(INDIRECT("'"&amp;$A7&amp;"'!"&amp;CHAR(63+COLUMNS($B$1:D6))&amp;"3")=0,"",INDIRECT("'"&amp;$A7&amp;"'!"&amp;CHAR(63+COLUMNS($B$1:D6))&amp;"3")),"")</f>
        <v/>
      </c>
      <c r="D7" s="4" t="str">
        <f ca="1">IF($A7&lt;&gt;"",IF(INDIRECT("'"&amp;$A7&amp;"'!"&amp;CHAR(63+COLUMNS($B$1:E6))&amp;"3")=0,"",INDIRECT("'"&amp;$A7&amp;"'!"&amp;CHAR(63+COLUMNS($B$1:E6))&amp;"3")),"")</f>
        <v/>
      </c>
      <c r="E7" s="4" t="str">
        <f ca="1">IF($A7&lt;&gt;"",IF(INDIRECT("'"&amp;$A7&amp;"'!"&amp;CHAR(63+COLUMNS($B$1:F6))&amp;"3")=0,"",INDIRECT("'"&amp;$A7&amp;"'!"&amp;CHAR(63+COLUMNS($B$1:F6))&amp;"3")),"")</f>
        <v/>
      </c>
      <c r="F7" s="4" t="str">
        <f ca="1">IF($A7&lt;&gt;"",IF(INDIRECT("'"&amp;$A7&amp;"'!"&amp;CHAR(63+COLUMNS($B$1:G6))&amp;"3")=0,"",INDIRECT("'"&amp;$A7&amp;"'!"&amp;CHAR(63+COLUMNS($B$1:G6))&amp;"3")),"")</f>
        <v/>
      </c>
      <c r="G7" s="4" t="str">
        <f ca="1">IF($A7&lt;&gt;"",IF(INDIRECT("'"&amp;$A7&amp;"'!"&amp;CHAR(63+COLUMNS($B$1:H6))&amp;"3")=0,"",INDIRECT("'"&amp;$A7&amp;"'!"&amp;CHAR(63+COLUMNS($B$1:H6))&amp;"3")),"")</f>
        <v/>
      </c>
    </row>
    <row r="8" spans="1:7">
      <c r="B8" s="4" t="str">
        <f ca="1">IF($A8&lt;&gt;"",IF(INDIRECT("'"&amp;$A8&amp;"'!"&amp;CHAR(63+COLUMNS($B$1:C7))&amp;"3")=0,"",INDIRECT("'"&amp;$A8&amp;"'!"&amp;CHAR(63+COLUMNS($B$1:C7))&amp;"3")),"")</f>
        <v/>
      </c>
      <c r="C8" s="5" t="str">
        <f ca="1">IF($A8&lt;&gt;"",IF(INDIRECT("'"&amp;$A8&amp;"'!"&amp;CHAR(63+COLUMNS($B$1:D7))&amp;"3")=0,"",INDIRECT("'"&amp;$A8&amp;"'!"&amp;CHAR(63+COLUMNS($B$1:D7))&amp;"3")),"")</f>
        <v/>
      </c>
      <c r="D8" s="4" t="str">
        <f ca="1">IF($A8&lt;&gt;"",IF(INDIRECT("'"&amp;$A8&amp;"'!"&amp;CHAR(63+COLUMNS($B$1:E7))&amp;"3")=0,"",INDIRECT("'"&amp;$A8&amp;"'!"&amp;CHAR(63+COLUMNS($B$1:E7))&amp;"3")),"")</f>
        <v/>
      </c>
      <c r="E8" s="4" t="str">
        <f ca="1">IF($A8&lt;&gt;"",IF(INDIRECT("'"&amp;$A8&amp;"'!"&amp;CHAR(63+COLUMNS($B$1:F7))&amp;"3")=0,"",INDIRECT("'"&amp;$A8&amp;"'!"&amp;CHAR(63+COLUMNS($B$1:F7))&amp;"3")),"")</f>
        <v/>
      </c>
      <c r="F8" s="4" t="str">
        <f ca="1">IF($A8&lt;&gt;"",IF(INDIRECT("'"&amp;$A8&amp;"'!"&amp;CHAR(63+COLUMNS($B$1:G7))&amp;"3")=0,"",INDIRECT("'"&amp;$A8&amp;"'!"&amp;CHAR(63+COLUMNS($B$1:G7))&amp;"3")),"")</f>
        <v/>
      </c>
      <c r="G8" s="4" t="str">
        <f ca="1">IF($A8&lt;&gt;"",IF(INDIRECT("'"&amp;$A8&amp;"'!"&amp;CHAR(63+COLUMNS($B$1:H7))&amp;"3")=0,"",INDIRECT("'"&amp;$A8&amp;"'!"&amp;CHAR(63+COLUMNS($B$1:H7))&amp;"3")),"")</f>
        <v/>
      </c>
    </row>
    <row r="9" spans="1:7">
      <c r="B9" s="4" t="str">
        <f ca="1">IF($A9&lt;&gt;"",IF(INDIRECT("'"&amp;$A9&amp;"'!"&amp;CHAR(63+COLUMNS($B$1:C8))&amp;"3")=0,"",INDIRECT("'"&amp;$A9&amp;"'!"&amp;CHAR(63+COLUMNS($B$1:C8))&amp;"3")),"")</f>
        <v/>
      </c>
      <c r="C9" s="5" t="str">
        <f ca="1">IF($A9&lt;&gt;"",IF(INDIRECT("'"&amp;$A9&amp;"'!"&amp;CHAR(63+COLUMNS($B$1:D8))&amp;"3")=0,"",INDIRECT("'"&amp;$A9&amp;"'!"&amp;CHAR(63+COLUMNS($B$1:D8))&amp;"3")),"")</f>
        <v/>
      </c>
      <c r="D9" s="4" t="str">
        <f ca="1">IF($A9&lt;&gt;"",IF(INDIRECT("'"&amp;$A9&amp;"'!"&amp;CHAR(63+COLUMNS($B$1:E8))&amp;"3")=0,"",INDIRECT("'"&amp;$A9&amp;"'!"&amp;CHAR(63+COLUMNS($B$1:E8))&amp;"3")),"")</f>
        <v/>
      </c>
      <c r="E9" s="4" t="str">
        <f ca="1">IF($A9&lt;&gt;"",IF(INDIRECT("'"&amp;$A9&amp;"'!"&amp;CHAR(63+COLUMNS($B$1:F8))&amp;"3")=0,"",INDIRECT("'"&amp;$A9&amp;"'!"&amp;CHAR(63+COLUMNS($B$1:F8))&amp;"3")),"")</f>
        <v/>
      </c>
      <c r="F9" s="4" t="str">
        <f ca="1">IF($A9&lt;&gt;"",IF(INDIRECT("'"&amp;$A9&amp;"'!"&amp;CHAR(63+COLUMNS($B$1:G8))&amp;"3")=0,"",INDIRECT("'"&amp;$A9&amp;"'!"&amp;CHAR(63+COLUMNS($B$1:G8))&amp;"3")),"")</f>
        <v/>
      </c>
      <c r="G9" s="4" t="str">
        <f ca="1">IF($A9&lt;&gt;"",IF(INDIRECT("'"&amp;$A9&amp;"'!"&amp;CHAR(63+COLUMNS($B$1:H8))&amp;"3")=0,"",INDIRECT("'"&amp;$A9&amp;"'!"&amp;CHAR(63+COLUMNS($B$1:H8))&amp;"3")),"")</f>
        <v/>
      </c>
    </row>
    <row r="10" spans="1:7">
      <c r="B10" s="4" t="str">
        <f ca="1">IF($A10&lt;&gt;"",IF(INDIRECT("'"&amp;$A10&amp;"'!"&amp;CHAR(63+COLUMNS($B$1:C9))&amp;"3")=0,"",INDIRECT("'"&amp;$A10&amp;"'!"&amp;CHAR(63+COLUMNS($B$1:C9))&amp;"3")),"")</f>
        <v/>
      </c>
      <c r="C10" s="5" t="str">
        <f ca="1">IF($A10&lt;&gt;"",IF(INDIRECT("'"&amp;$A10&amp;"'!"&amp;CHAR(63+COLUMNS($B$1:D9))&amp;"3")=0,"",INDIRECT("'"&amp;$A10&amp;"'!"&amp;CHAR(63+COLUMNS($B$1:D9))&amp;"3")),"")</f>
        <v/>
      </c>
      <c r="D10" s="4" t="str">
        <f ca="1">IF($A10&lt;&gt;"",IF(INDIRECT("'"&amp;$A10&amp;"'!"&amp;CHAR(63+COLUMNS($B$1:E9))&amp;"3")=0,"",INDIRECT("'"&amp;$A10&amp;"'!"&amp;CHAR(63+COLUMNS($B$1:E9))&amp;"3")),"")</f>
        <v/>
      </c>
      <c r="E10" s="4" t="str">
        <f ca="1">IF($A10&lt;&gt;"",IF(INDIRECT("'"&amp;$A10&amp;"'!"&amp;CHAR(63+COLUMNS($B$1:F9))&amp;"3")=0,"",INDIRECT("'"&amp;$A10&amp;"'!"&amp;CHAR(63+COLUMNS($B$1:F9))&amp;"3")),"")</f>
        <v/>
      </c>
      <c r="F10" s="4" t="str">
        <f ca="1">IF($A10&lt;&gt;"",IF(INDIRECT("'"&amp;$A10&amp;"'!"&amp;CHAR(63+COLUMNS($B$1:G9))&amp;"3")=0,"",INDIRECT("'"&amp;$A10&amp;"'!"&amp;CHAR(63+COLUMNS($B$1:G9))&amp;"3")),"")</f>
        <v/>
      </c>
      <c r="G10" s="4" t="str">
        <f ca="1">IF($A10&lt;&gt;"",IF(INDIRECT("'"&amp;$A10&amp;"'!"&amp;CHAR(63+COLUMNS($B$1:H9))&amp;"3")=0,"",INDIRECT("'"&amp;$A10&amp;"'!"&amp;CHAR(63+COLUMNS($B$1:H9))&amp;"3")),"")</f>
        <v/>
      </c>
    </row>
    <row r="11" spans="1:7">
      <c r="B11" s="4" t="str">
        <f ca="1">IF($A11&lt;&gt;"",IF(INDIRECT("'"&amp;$A11&amp;"'!"&amp;CHAR(63+COLUMNS($B$1:C10))&amp;"3")=0,"",INDIRECT("'"&amp;$A11&amp;"'!"&amp;CHAR(63+COLUMNS($B$1:C10))&amp;"3")),"")</f>
        <v/>
      </c>
      <c r="C11" s="5" t="str">
        <f ca="1">IF($A11&lt;&gt;"",IF(INDIRECT("'"&amp;$A11&amp;"'!"&amp;CHAR(63+COLUMNS($B$1:D10))&amp;"3")=0,"",INDIRECT("'"&amp;$A11&amp;"'!"&amp;CHAR(63+COLUMNS($B$1:D10))&amp;"3")),"")</f>
        <v/>
      </c>
      <c r="D11" s="4" t="str">
        <f ca="1">IF($A11&lt;&gt;"",IF(INDIRECT("'"&amp;$A11&amp;"'!"&amp;CHAR(63+COLUMNS($B$1:E10))&amp;"3")=0,"",INDIRECT("'"&amp;$A11&amp;"'!"&amp;CHAR(63+COLUMNS($B$1:E10))&amp;"3")),"")</f>
        <v/>
      </c>
      <c r="E11" s="4" t="str">
        <f ca="1">IF($A11&lt;&gt;"",IF(INDIRECT("'"&amp;$A11&amp;"'!"&amp;CHAR(63+COLUMNS($B$1:F10))&amp;"3")=0,"",INDIRECT("'"&amp;$A11&amp;"'!"&amp;CHAR(63+COLUMNS($B$1:F10))&amp;"3")),"")</f>
        <v/>
      </c>
      <c r="F11" s="4" t="str">
        <f ca="1">IF($A11&lt;&gt;"",IF(INDIRECT("'"&amp;$A11&amp;"'!"&amp;CHAR(63+COLUMNS($B$1:G10))&amp;"3")=0,"",INDIRECT("'"&amp;$A11&amp;"'!"&amp;CHAR(63+COLUMNS($B$1:G10))&amp;"3")),"")</f>
        <v/>
      </c>
      <c r="G11" s="4" t="str">
        <f ca="1">IF($A11&lt;&gt;"",IF(INDIRECT("'"&amp;$A11&amp;"'!"&amp;CHAR(63+COLUMNS($B$1:H10))&amp;"3")=0,"",INDIRECT("'"&amp;$A11&amp;"'!"&amp;CHAR(63+COLUMNS($B$1:H10))&amp;"3")),"")</f>
        <v/>
      </c>
    </row>
    <row r="12" spans="1:7">
      <c r="B12" s="4" t="str">
        <f ca="1">IF($A12&lt;&gt;"",IF(INDIRECT("'"&amp;$A12&amp;"'!"&amp;CHAR(63+COLUMNS($B$1:C11))&amp;"3")=0,"",INDIRECT("'"&amp;$A12&amp;"'!"&amp;CHAR(63+COLUMNS($B$1:C11))&amp;"3")),"")</f>
        <v/>
      </c>
      <c r="C12" s="5" t="str">
        <f ca="1">IF($A12&lt;&gt;"",IF(INDIRECT("'"&amp;$A12&amp;"'!"&amp;CHAR(63+COLUMNS($B$1:D11))&amp;"3")=0,"",INDIRECT("'"&amp;$A12&amp;"'!"&amp;CHAR(63+COLUMNS($B$1:D11))&amp;"3")),"")</f>
        <v/>
      </c>
      <c r="D12" s="4" t="str">
        <f ca="1">IF($A12&lt;&gt;"",IF(INDIRECT("'"&amp;$A12&amp;"'!"&amp;CHAR(63+COLUMNS($B$1:E11))&amp;"3")=0,"",INDIRECT("'"&amp;$A12&amp;"'!"&amp;CHAR(63+COLUMNS($B$1:E11))&amp;"3")),"")</f>
        <v/>
      </c>
      <c r="E12" s="4" t="str">
        <f ca="1">IF($A12&lt;&gt;"",IF(INDIRECT("'"&amp;$A12&amp;"'!"&amp;CHAR(63+COLUMNS($B$1:F11))&amp;"3")=0,"",INDIRECT("'"&amp;$A12&amp;"'!"&amp;CHAR(63+COLUMNS($B$1:F11))&amp;"3")),"")</f>
        <v/>
      </c>
      <c r="F12" s="4" t="str">
        <f ca="1">IF($A12&lt;&gt;"",IF(INDIRECT("'"&amp;$A12&amp;"'!"&amp;CHAR(63+COLUMNS($B$1:G11))&amp;"3")=0,"",INDIRECT("'"&amp;$A12&amp;"'!"&amp;CHAR(63+COLUMNS($B$1:G11))&amp;"3")),"")</f>
        <v/>
      </c>
      <c r="G12" s="4" t="str">
        <f ca="1">IF($A12&lt;&gt;"",IF(INDIRECT("'"&amp;$A12&amp;"'!"&amp;CHAR(63+COLUMNS($B$1:H11))&amp;"3")=0,"",INDIRECT("'"&amp;$A12&amp;"'!"&amp;CHAR(63+COLUMNS($B$1:H11))&amp;"3")),"")</f>
        <v/>
      </c>
    </row>
    <row r="13" spans="1:7">
      <c r="B13" s="4" t="str">
        <f ca="1">IF($A13&lt;&gt;"",IF(INDIRECT("'"&amp;$A13&amp;"'!"&amp;CHAR(63+COLUMNS($B$1:C12))&amp;"3")=0,"",INDIRECT("'"&amp;$A13&amp;"'!"&amp;CHAR(63+COLUMNS($B$1:C12))&amp;"3")),"")</f>
        <v/>
      </c>
      <c r="C13" s="5" t="str">
        <f ca="1">IF($A13&lt;&gt;"",IF(INDIRECT("'"&amp;$A13&amp;"'!"&amp;CHAR(63+COLUMNS($B$1:D12))&amp;"3")=0,"",INDIRECT("'"&amp;$A13&amp;"'!"&amp;CHAR(63+COLUMNS($B$1:D12))&amp;"3")),"")</f>
        <v/>
      </c>
      <c r="D13" s="4" t="str">
        <f ca="1">IF($A13&lt;&gt;"",IF(INDIRECT("'"&amp;$A13&amp;"'!"&amp;CHAR(63+COLUMNS($B$1:E12))&amp;"3")=0,"",INDIRECT("'"&amp;$A13&amp;"'!"&amp;CHAR(63+COLUMNS($B$1:E12))&amp;"3")),"")</f>
        <v/>
      </c>
      <c r="E13" s="4" t="str">
        <f ca="1">IF($A13&lt;&gt;"",IF(INDIRECT("'"&amp;$A13&amp;"'!"&amp;CHAR(63+COLUMNS($B$1:F12))&amp;"3")=0,"",INDIRECT("'"&amp;$A13&amp;"'!"&amp;CHAR(63+COLUMNS($B$1:F12))&amp;"3")),"")</f>
        <v/>
      </c>
      <c r="F13" s="4" t="str">
        <f ca="1">IF($A13&lt;&gt;"",IF(INDIRECT("'"&amp;$A13&amp;"'!"&amp;CHAR(63+COLUMNS($B$1:G12))&amp;"3")=0,"",INDIRECT("'"&amp;$A13&amp;"'!"&amp;CHAR(63+COLUMNS($B$1:G12))&amp;"3")),"")</f>
        <v/>
      </c>
      <c r="G13" s="4" t="str">
        <f ca="1">IF($A13&lt;&gt;"",IF(INDIRECT("'"&amp;$A13&amp;"'!"&amp;CHAR(63+COLUMNS($B$1:H12))&amp;"3")=0,"",INDIRECT("'"&amp;$A13&amp;"'!"&amp;CHAR(63+COLUMNS($B$1:H12))&amp;"3")),"")</f>
        <v/>
      </c>
    </row>
    <row r="14" spans="1:7">
      <c r="B14" s="4" t="str">
        <f ca="1">IF($A14&lt;&gt;"",IF(INDIRECT("'"&amp;$A14&amp;"'!"&amp;CHAR(63+COLUMNS($B$1:C13))&amp;"3")=0,"",INDIRECT("'"&amp;$A14&amp;"'!"&amp;CHAR(63+COLUMNS($B$1:C13))&amp;"3")),"")</f>
        <v/>
      </c>
      <c r="C14" s="5" t="str">
        <f ca="1">IF($A14&lt;&gt;"",IF(INDIRECT("'"&amp;$A14&amp;"'!"&amp;CHAR(63+COLUMNS($B$1:D13))&amp;"3")=0,"",INDIRECT("'"&amp;$A14&amp;"'!"&amp;CHAR(63+COLUMNS($B$1:D13))&amp;"3")),"")</f>
        <v/>
      </c>
      <c r="D14" s="4" t="str">
        <f ca="1">IF($A14&lt;&gt;"",IF(INDIRECT("'"&amp;$A14&amp;"'!"&amp;CHAR(63+COLUMNS($B$1:E13))&amp;"3")=0,"",INDIRECT("'"&amp;$A14&amp;"'!"&amp;CHAR(63+COLUMNS($B$1:E13))&amp;"3")),"")</f>
        <v/>
      </c>
      <c r="E14" s="4" t="str">
        <f ca="1">IF($A14&lt;&gt;"",IF(INDIRECT("'"&amp;$A14&amp;"'!"&amp;CHAR(63+COLUMNS($B$1:F13))&amp;"3")=0,"",INDIRECT("'"&amp;$A14&amp;"'!"&amp;CHAR(63+COLUMNS($B$1:F13))&amp;"3")),"")</f>
        <v/>
      </c>
      <c r="F14" s="4" t="str">
        <f ca="1">IF($A14&lt;&gt;"",IF(INDIRECT("'"&amp;$A14&amp;"'!"&amp;CHAR(63+COLUMNS($B$1:G13))&amp;"3")=0,"",INDIRECT("'"&amp;$A14&amp;"'!"&amp;CHAR(63+COLUMNS($B$1:G13))&amp;"3")),"")</f>
        <v/>
      </c>
      <c r="G14" s="4" t="str">
        <f ca="1">IF($A14&lt;&gt;"",IF(INDIRECT("'"&amp;$A14&amp;"'!"&amp;CHAR(63+COLUMNS($B$1:H13))&amp;"3")=0,"",INDIRECT("'"&amp;$A14&amp;"'!"&amp;CHAR(63+COLUMNS($B$1:H13))&amp;"3")),"")</f>
        <v/>
      </c>
    </row>
    <row r="15" spans="1:7">
      <c r="B15" s="4" t="str">
        <f ca="1">IF($A15&lt;&gt;"",IF(INDIRECT("'"&amp;$A15&amp;"'!"&amp;CHAR(63+COLUMNS($B$1:C14))&amp;"3")=0,"",INDIRECT("'"&amp;$A15&amp;"'!"&amp;CHAR(63+COLUMNS($B$1:C14))&amp;"3")),"")</f>
        <v/>
      </c>
      <c r="C15" s="5" t="str">
        <f ca="1">IF($A15&lt;&gt;"",IF(INDIRECT("'"&amp;$A15&amp;"'!"&amp;CHAR(63+COLUMNS($B$1:D14))&amp;"3")=0,"",INDIRECT("'"&amp;$A15&amp;"'!"&amp;CHAR(63+COLUMNS($B$1:D14))&amp;"3")),"")</f>
        <v/>
      </c>
      <c r="D15" s="4" t="str">
        <f ca="1">IF($A15&lt;&gt;"",IF(INDIRECT("'"&amp;$A15&amp;"'!"&amp;CHAR(63+COLUMNS($B$1:E14))&amp;"3")=0,"",INDIRECT("'"&amp;$A15&amp;"'!"&amp;CHAR(63+COLUMNS($B$1:E14))&amp;"3")),"")</f>
        <v/>
      </c>
      <c r="E15" s="4" t="str">
        <f ca="1">IF($A15&lt;&gt;"",IF(INDIRECT("'"&amp;$A15&amp;"'!"&amp;CHAR(63+COLUMNS($B$1:F14))&amp;"3")=0,"",INDIRECT("'"&amp;$A15&amp;"'!"&amp;CHAR(63+COLUMNS($B$1:F14))&amp;"3")),"")</f>
        <v/>
      </c>
      <c r="F15" s="4" t="str">
        <f ca="1">IF($A15&lt;&gt;"",IF(INDIRECT("'"&amp;$A15&amp;"'!"&amp;CHAR(63+COLUMNS($B$1:G14))&amp;"3")=0,"",INDIRECT("'"&amp;$A15&amp;"'!"&amp;CHAR(63+COLUMNS($B$1:G14))&amp;"3")),"")</f>
        <v/>
      </c>
      <c r="G15" s="4" t="str">
        <f ca="1">IF($A15&lt;&gt;"",IF(INDIRECT("'"&amp;$A15&amp;"'!"&amp;CHAR(63+COLUMNS($B$1:H14))&amp;"3")=0,"",INDIRECT("'"&amp;$A15&amp;"'!"&amp;CHAR(63+COLUMNS($B$1:H14))&amp;"3")),"")</f>
        <v/>
      </c>
    </row>
    <row r="16" spans="1:7">
      <c r="B16" s="4" t="str">
        <f ca="1">IF($A16&lt;&gt;"",IF(INDIRECT("'"&amp;$A16&amp;"'!"&amp;CHAR(63+COLUMNS($B$1:C15))&amp;"3")=0,"",INDIRECT("'"&amp;$A16&amp;"'!"&amp;CHAR(63+COLUMNS($B$1:C15))&amp;"3")),"")</f>
        <v/>
      </c>
      <c r="C16" s="5" t="str">
        <f ca="1">IF($A16&lt;&gt;"",IF(INDIRECT("'"&amp;$A16&amp;"'!"&amp;CHAR(63+COLUMNS($B$1:D15))&amp;"3")=0,"",INDIRECT("'"&amp;$A16&amp;"'!"&amp;CHAR(63+COLUMNS($B$1:D15))&amp;"3")),"")</f>
        <v/>
      </c>
      <c r="D16" s="4" t="str">
        <f ca="1">IF($A16&lt;&gt;"",IF(INDIRECT("'"&amp;$A16&amp;"'!"&amp;CHAR(63+COLUMNS($B$1:E15))&amp;"3")=0,"",INDIRECT("'"&amp;$A16&amp;"'!"&amp;CHAR(63+COLUMNS($B$1:E15))&amp;"3")),"")</f>
        <v/>
      </c>
      <c r="E16" s="4" t="str">
        <f ca="1">IF($A16&lt;&gt;"",IF(INDIRECT("'"&amp;$A16&amp;"'!"&amp;CHAR(63+COLUMNS($B$1:F15))&amp;"3")=0,"",INDIRECT("'"&amp;$A16&amp;"'!"&amp;CHAR(63+COLUMNS($B$1:F15))&amp;"3")),"")</f>
        <v/>
      </c>
      <c r="F16" s="4" t="str">
        <f ca="1">IF($A16&lt;&gt;"",IF(INDIRECT("'"&amp;$A16&amp;"'!"&amp;CHAR(63+COLUMNS($B$1:G15))&amp;"3")=0,"",INDIRECT("'"&amp;$A16&amp;"'!"&amp;CHAR(63+COLUMNS($B$1:G15))&amp;"3")),"")</f>
        <v/>
      </c>
      <c r="G16" s="4" t="str">
        <f ca="1">IF($A16&lt;&gt;"",IF(INDIRECT("'"&amp;$A16&amp;"'!"&amp;CHAR(63+COLUMNS($B$1:H15))&amp;"3")=0,"",INDIRECT("'"&amp;$A16&amp;"'!"&amp;CHAR(63+COLUMNS($B$1:H15))&amp;"3")),"")</f>
        <v/>
      </c>
    </row>
    <row r="17" spans="2:7">
      <c r="B17" s="4" t="str">
        <f ca="1">IF($A17&lt;&gt;"",IF(INDIRECT("'"&amp;$A17&amp;"'!"&amp;CHAR(63+COLUMNS($B$1:C16))&amp;"3")=0,"",INDIRECT("'"&amp;$A17&amp;"'!"&amp;CHAR(63+COLUMNS($B$1:C16))&amp;"3")),"")</f>
        <v/>
      </c>
      <c r="C17" s="5" t="str">
        <f ca="1">IF($A17&lt;&gt;"",IF(INDIRECT("'"&amp;$A17&amp;"'!"&amp;CHAR(63+COLUMNS($B$1:D16))&amp;"3")=0,"",INDIRECT("'"&amp;$A17&amp;"'!"&amp;CHAR(63+COLUMNS($B$1:D16))&amp;"3")),"")</f>
        <v/>
      </c>
      <c r="D17" s="4" t="str">
        <f ca="1">IF($A17&lt;&gt;"",IF(INDIRECT("'"&amp;$A17&amp;"'!"&amp;CHAR(63+COLUMNS($B$1:E16))&amp;"3")=0,"",INDIRECT("'"&amp;$A17&amp;"'!"&amp;CHAR(63+COLUMNS($B$1:E16))&amp;"3")),"")</f>
        <v/>
      </c>
      <c r="E17" s="4" t="str">
        <f ca="1">IF($A17&lt;&gt;"",IF(INDIRECT("'"&amp;$A17&amp;"'!"&amp;CHAR(63+COLUMNS($B$1:F16))&amp;"3")=0,"",INDIRECT("'"&amp;$A17&amp;"'!"&amp;CHAR(63+COLUMNS($B$1:F16))&amp;"3")),"")</f>
        <v/>
      </c>
      <c r="F17" s="4" t="str">
        <f ca="1">IF($A17&lt;&gt;"",IF(INDIRECT("'"&amp;$A17&amp;"'!"&amp;CHAR(63+COLUMNS($B$1:G16))&amp;"3")=0,"",INDIRECT("'"&amp;$A17&amp;"'!"&amp;CHAR(63+COLUMNS($B$1:G16))&amp;"3")),"")</f>
        <v/>
      </c>
      <c r="G17" s="4" t="str">
        <f ca="1">IF($A17&lt;&gt;"",IF(INDIRECT("'"&amp;$A17&amp;"'!"&amp;CHAR(63+COLUMNS($B$1:H16))&amp;"3")=0,"",INDIRECT("'"&amp;$A17&amp;"'!"&amp;CHAR(63+COLUMNS($B$1:H16))&amp;"3")),"")</f>
        <v/>
      </c>
    </row>
    <row r="18" spans="2:7">
      <c r="B18" s="4" t="str">
        <f ca="1">IF($A18&lt;&gt;"",IF(INDIRECT("'"&amp;$A18&amp;"'!"&amp;CHAR(63+COLUMNS($B$1:C17))&amp;"3")=0,"",INDIRECT("'"&amp;$A18&amp;"'!"&amp;CHAR(63+COLUMNS($B$1:C17))&amp;"3")),"")</f>
        <v/>
      </c>
      <c r="C18" s="5" t="str">
        <f ca="1">IF($A18&lt;&gt;"",IF(INDIRECT("'"&amp;$A18&amp;"'!"&amp;CHAR(63+COLUMNS($B$1:D17))&amp;"3")=0,"",INDIRECT("'"&amp;$A18&amp;"'!"&amp;CHAR(63+COLUMNS($B$1:D17))&amp;"3")),"")</f>
        <v/>
      </c>
      <c r="D18" s="4" t="str">
        <f ca="1">IF($A18&lt;&gt;"",IF(INDIRECT("'"&amp;$A18&amp;"'!"&amp;CHAR(63+COLUMNS($B$1:E17))&amp;"3")=0,"",INDIRECT("'"&amp;$A18&amp;"'!"&amp;CHAR(63+COLUMNS($B$1:E17))&amp;"3")),"")</f>
        <v/>
      </c>
      <c r="E18" s="4" t="str">
        <f ca="1">IF($A18&lt;&gt;"",IF(INDIRECT("'"&amp;$A18&amp;"'!"&amp;CHAR(63+COLUMNS($B$1:F17))&amp;"3")=0,"",INDIRECT("'"&amp;$A18&amp;"'!"&amp;CHAR(63+COLUMNS($B$1:F17))&amp;"3")),"")</f>
        <v/>
      </c>
      <c r="F18" s="4" t="str">
        <f ca="1">IF($A18&lt;&gt;"",IF(INDIRECT("'"&amp;$A18&amp;"'!"&amp;CHAR(63+COLUMNS($B$1:G17))&amp;"3")=0,"",INDIRECT("'"&amp;$A18&amp;"'!"&amp;CHAR(63+COLUMNS($B$1:G17))&amp;"3")),"")</f>
        <v/>
      </c>
      <c r="G18" s="4" t="str">
        <f ca="1">IF($A18&lt;&gt;"",IF(INDIRECT("'"&amp;$A18&amp;"'!"&amp;CHAR(63+COLUMNS($B$1:H17))&amp;"3")=0,"",INDIRECT("'"&amp;$A18&amp;"'!"&amp;CHAR(63+COLUMNS($B$1:H17))&amp;"3")),"")</f>
        <v/>
      </c>
    </row>
    <row r="19" spans="2:7">
      <c r="B19" s="4" t="str">
        <f ca="1">IF($A19&lt;&gt;"",IF(INDIRECT("'"&amp;$A19&amp;"'!"&amp;CHAR(63+COLUMNS($B$1:C18))&amp;"3")=0,"",INDIRECT("'"&amp;$A19&amp;"'!"&amp;CHAR(63+COLUMNS($B$1:C18))&amp;"3")),"")</f>
        <v/>
      </c>
      <c r="C19" s="5" t="str">
        <f ca="1">IF($A19&lt;&gt;"",IF(INDIRECT("'"&amp;$A19&amp;"'!"&amp;CHAR(63+COLUMNS($B$1:D18))&amp;"3")=0,"",INDIRECT("'"&amp;$A19&amp;"'!"&amp;CHAR(63+COLUMNS($B$1:D18))&amp;"3")),"")</f>
        <v/>
      </c>
      <c r="D19" s="4" t="str">
        <f ca="1">IF($A19&lt;&gt;"",IF(INDIRECT("'"&amp;$A19&amp;"'!"&amp;CHAR(63+COLUMNS($B$1:E18))&amp;"3")=0,"",INDIRECT("'"&amp;$A19&amp;"'!"&amp;CHAR(63+COLUMNS($B$1:E18))&amp;"3")),"")</f>
        <v/>
      </c>
      <c r="E19" s="4" t="str">
        <f ca="1">IF($A19&lt;&gt;"",IF(INDIRECT("'"&amp;$A19&amp;"'!"&amp;CHAR(63+COLUMNS($B$1:F18))&amp;"3")=0,"",INDIRECT("'"&amp;$A19&amp;"'!"&amp;CHAR(63+COLUMNS($B$1:F18))&amp;"3")),"")</f>
        <v/>
      </c>
      <c r="F19" s="4" t="str">
        <f ca="1">IF($A19&lt;&gt;"",IF(INDIRECT("'"&amp;$A19&amp;"'!"&amp;CHAR(63+COLUMNS($B$1:G18))&amp;"3")=0,"",INDIRECT("'"&amp;$A19&amp;"'!"&amp;CHAR(63+COLUMNS($B$1:G18))&amp;"3")),"")</f>
        <v/>
      </c>
      <c r="G19" s="4" t="str">
        <f ca="1">IF($A19&lt;&gt;"",IF(INDIRECT("'"&amp;$A19&amp;"'!"&amp;CHAR(63+COLUMNS($B$1:H18))&amp;"3")=0,"",INDIRECT("'"&amp;$A19&amp;"'!"&amp;CHAR(63+COLUMNS($B$1:H18))&amp;"3")),"")</f>
        <v/>
      </c>
    </row>
    <row r="20" spans="2:7">
      <c r="B20" s="4" t="str">
        <f ca="1">IF($A20&lt;&gt;"",IF(INDIRECT("'"&amp;$A20&amp;"'!"&amp;CHAR(63+COLUMNS($B$1:C19))&amp;"3")=0,"",INDIRECT("'"&amp;$A20&amp;"'!"&amp;CHAR(63+COLUMNS($B$1:C19))&amp;"3")),"")</f>
        <v/>
      </c>
      <c r="C20" s="5" t="str">
        <f ca="1">IF($A20&lt;&gt;"",IF(INDIRECT("'"&amp;$A20&amp;"'!"&amp;CHAR(63+COLUMNS($B$1:D19))&amp;"3")=0,"",INDIRECT("'"&amp;$A20&amp;"'!"&amp;CHAR(63+COLUMNS($B$1:D19))&amp;"3")),"")</f>
        <v/>
      </c>
      <c r="D20" s="4" t="str">
        <f ca="1">IF($A20&lt;&gt;"",IF(INDIRECT("'"&amp;$A20&amp;"'!"&amp;CHAR(63+COLUMNS($B$1:E19))&amp;"3")=0,"",INDIRECT("'"&amp;$A20&amp;"'!"&amp;CHAR(63+COLUMNS($B$1:E19))&amp;"3")),"")</f>
        <v/>
      </c>
      <c r="E20" s="4" t="str">
        <f ca="1">IF($A20&lt;&gt;"",IF(INDIRECT("'"&amp;$A20&amp;"'!"&amp;CHAR(63+COLUMNS($B$1:F19))&amp;"3")=0,"",INDIRECT("'"&amp;$A20&amp;"'!"&amp;CHAR(63+COLUMNS($B$1:F19))&amp;"3")),"")</f>
        <v/>
      </c>
      <c r="F20" s="4" t="str">
        <f ca="1">IF($A20&lt;&gt;"",IF(INDIRECT("'"&amp;$A20&amp;"'!"&amp;CHAR(63+COLUMNS($B$1:G19))&amp;"3")=0,"",INDIRECT("'"&amp;$A20&amp;"'!"&amp;CHAR(63+COLUMNS($B$1:G19))&amp;"3")),"")</f>
        <v/>
      </c>
      <c r="G20" s="4" t="str">
        <f ca="1">IF($A20&lt;&gt;"",IF(INDIRECT("'"&amp;$A20&amp;"'!"&amp;CHAR(63+COLUMNS($B$1:H19))&amp;"3")=0,"",INDIRECT("'"&amp;$A20&amp;"'!"&amp;CHAR(63+COLUMNS($B$1:H19))&amp;"3")),"")</f>
        <v/>
      </c>
    </row>
    <row r="21" spans="2:7">
      <c r="B21" s="4" t="str">
        <f ca="1">IF($A21&lt;&gt;"",IF(INDIRECT("'"&amp;$A21&amp;"'!"&amp;CHAR(63+COLUMNS($B$1:C20))&amp;"3")=0,"",INDIRECT("'"&amp;$A21&amp;"'!"&amp;CHAR(63+COLUMNS($B$1:C20))&amp;"3")),"")</f>
        <v/>
      </c>
      <c r="C21" s="5" t="str">
        <f ca="1">IF($A21&lt;&gt;"",IF(INDIRECT("'"&amp;$A21&amp;"'!"&amp;CHAR(63+COLUMNS($B$1:D20))&amp;"3")=0,"",INDIRECT("'"&amp;$A21&amp;"'!"&amp;CHAR(63+COLUMNS($B$1:D20))&amp;"3")),"")</f>
        <v/>
      </c>
      <c r="D21" s="4" t="str">
        <f ca="1">IF($A21&lt;&gt;"",IF(INDIRECT("'"&amp;$A21&amp;"'!"&amp;CHAR(63+COLUMNS($B$1:E20))&amp;"3")=0,"",INDIRECT("'"&amp;$A21&amp;"'!"&amp;CHAR(63+COLUMNS($B$1:E20))&amp;"3")),"")</f>
        <v/>
      </c>
      <c r="E21" s="4" t="str">
        <f ca="1">IF($A21&lt;&gt;"",IF(INDIRECT("'"&amp;$A21&amp;"'!"&amp;CHAR(63+COLUMNS($B$1:F20))&amp;"3")=0,"",INDIRECT("'"&amp;$A21&amp;"'!"&amp;CHAR(63+COLUMNS($B$1:F20))&amp;"3")),"")</f>
        <v/>
      </c>
      <c r="F21" s="4" t="str">
        <f ca="1">IF($A21&lt;&gt;"",IF(INDIRECT("'"&amp;$A21&amp;"'!"&amp;CHAR(63+COLUMNS($B$1:G20))&amp;"3")=0,"",INDIRECT("'"&amp;$A21&amp;"'!"&amp;CHAR(63+COLUMNS($B$1:G20))&amp;"3")),"")</f>
        <v/>
      </c>
      <c r="G21" s="4" t="str">
        <f ca="1">IF($A21&lt;&gt;"",IF(INDIRECT("'"&amp;$A21&amp;"'!"&amp;CHAR(63+COLUMNS($B$1:H20))&amp;"3")=0,"",INDIRECT("'"&amp;$A21&amp;"'!"&amp;CHAR(63+COLUMNS($B$1:H20))&amp;"3")),"")</f>
        <v/>
      </c>
    </row>
    <row r="22" spans="2:7">
      <c r="B22" s="4" t="str">
        <f ca="1">IF($A22&lt;&gt;"",IF(INDIRECT("'"&amp;$A22&amp;"'!"&amp;CHAR(63+COLUMNS($B$1:C21))&amp;"3")=0,"",INDIRECT("'"&amp;$A22&amp;"'!"&amp;CHAR(63+COLUMNS($B$1:C21))&amp;"3")),"")</f>
        <v/>
      </c>
      <c r="C22" s="5" t="str">
        <f ca="1">IF($A22&lt;&gt;"",IF(INDIRECT("'"&amp;$A22&amp;"'!"&amp;CHAR(63+COLUMNS($B$1:D21))&amp;"3")=0,"",INDIRECT("'"&amp;$A22&amp;"'!"&amp;CHAR(63+COLUMNS($B$1:D21))&amp;"3")),"")</f>
        <v/>
      </c>
      <c r="D22" s="4" t="str">
        <f ca="1">IF($A22&lt;&gt;"",IF(INDIRECT("'"&amp;$A22&amp;"'!"&amp;CHAR(63+COLUMNS($B$1:E21))&amp;"3")=0,"",INDIRECT("'"&amp;$A22&amp;"'!"&amp;CHAR(63+COLUMNS($B$1:E21))&amp;"3")),"")</f>
        <v/>
      </c>
      <c r="E22" s="4" t="str">
        <f ca="1">IF($A22&lt;&gt;"",IF(INDIRECT("'"&amp;$A22&amp;"'!"&amp;CHAR(63+COLUMNS($B$1:F21))&amp;"3")=0,"",INDIRECT("'"&amp;$A22&amp;"'!"&amp;CHAR(63+COLUMNS($B$1:F21))&amp;"3")),"")</f>
        <v/>
      </c>
      <c r="F22" s="4" t="str">
        <f ca="1">IF($A22&lt;&gt;"",IF(INDIRECT("'"&amp;$A22&amp;"'!"&amp;CHAR(63+COLUMNS($B$1:G21))&amp;"3")=0,"",INDIRECT("'"&amp;$A22&amp;"'!"&amp;CHAR(63+COLUMNS($B$1:G21))&amp;"3")),"")</f>
        <v/>
      </c>
      <c r="G22" s="4" t="str">
        <f ca="1">IF($A22&lt;&gt;"",IF(INDIRECT("'"&amp;$A22&amp;"'!"&amp;CHAR(63+COLUMNS($B$1:H21))&amp;"3")=0,"",INDIRECT("'"&amp;$A22&amp;"'!"&amp;CHAR(63+COLUMNS($B$1:H21))&amp;"3")),"")</f>
        <v/>
      </c>
    </row>
    <row r="23" spans="2:7">
      <c r="B23" s="4" t="str">
        <f ca="1">IF($A23&lt;&gt;"",IF(INDIRECT("'"&amp;$A23&amp;"'!"&amp;CHAR(63+COLUMNS($B$1:C22))&amp;"3")=0,"",INDIRECT("'"&amp;$A23&amp;"'!"&amp;CHAR(63+COLUMNS($B$1:C22))&amp;"3")),"")</f>
        <v/>
      </c>
      <c r="C23" s="5" t="str">
        <f ca="1">IF($A23&lt;&gt;"",IF(INDIRECT("'"&amp;$A23&amp;"'!"&amp;CHAR(63+COLUMNS($B$1:D22))&amp;"3")=0,"",INDIRECT("'"&amp;$A23&amp;"'!"&amp;CHAR(63+COLUMNS($B$1:D22))&amp;"3")),"")</f>
        <v/>
      </c>
      <c r="D23" s="4" t="str">
        <f ca="1">IF($A23&lt;&gt;"",IF(INDIRECT("'"&amp;$A23&amp;"'!"&amp;CHAR(63+COLUMNS($B$1:E22))&amp;"3")=0,"",INDIRECT("'"&amp;$A23&amp;"'!"&amp;CHAR(63+COLUMNS($B$1:E22))&amp;"3")),"")</f>
        <v/>
      </c>
      <c r="E23" s="4" t="str">
        <f ca="1">IF($A23&lt;&gt;"",IF(INDIRECT("'"&amp;$A23&amp;"'!"&amp;CHAR(63+COLUMNS($B$1:F22))&amp;"3")=0,"",INDIRECT("'"&amp;$A23&amp;"'!"&amp;CHAR(63+COLUMNS($B$1:F22))&amp;"3")),"")</f>
        <v/>
      </c>
      <c r="F23" s="4" t="str">
        <f ca="1">IF($A23&lt;&gt;"",IF(INDIRECT("'"&amp;$A23&amp;"'!"&amp;CHAR(63+COLUMNS($B$1:G22))&amp;"3")=0,"",INDIRECT("'"&amp;$A23&amp;"'!"&amp;CHAR(63+COLUMNS($B$1:G22))&amp;"3")),"")</f>
        <v/>
      </c>
      <c r="G23" s="4" t="str">
        <f ca="1">IF($A23&lt;&gt;"",IF(INDIRECT("'"&amp;$A23&amp;"'!"&amp;CHAR(63+COLUMNS($B$1:H22))&amp;"3")=0,"",INDIRECT("'"&amp;$A23&amp;"'!"&amp;CHAR(63+COLUMNS($B$1:H22))&amp;"3")),"")</f>
        <v/>
      </c>
    </row>
    <row r="24" spans="2:7">
      <c r="B24" s="4" t="str">
        <f ca="1">IF($A24&lt;&gt;"",IF(INDIRECT("'"&amp;$A24&amp;"'!"&amp;CHAR(63+COLUMNS($B$1:C23))&amp;"3")=0,"",INDIRECT("'"&amp;$A24&amp;"'!"&amp;CHAR(63+COLUMNS($B$1:C23))&amp;"3")),"")</f>
        <v/>
      </c>
      <c r="C24" s="5" t="str">
        <f ca="1">IF($A24&lt;&gt;"",IF(INDIRECT("'"&amp;$A24&amp;"'!"&amp;CHAR(63+COLUMNS($B$1:D23))&amp;"3")=0,"",INDIRECT("'"&amp;$A24&amp;"'!"&amp;CHAR(63+COLUMNS($B$1:D23))&amp;"3")),"")</f>
        <v/>
      </c>
      <c r="D24" s="4" t="str">
        <f ca="1">IF($A24&lt;&gt;"",IF(INDIRECT("'"&amp;$A24&amp;"'!"&amp;CHAR(63+COLUMNS($B$1:E23))&amp;"3")=0,"",INDIRECT("'"&amp;$A24&amp;"'!"&amp;CHAR(63+COLUMNS($B$1:E23))&amp;"3")),"")</f>
        <v/>
      </c>
      <c r="E24" s="4" t="str">
        <f ca="1">IF($A24&lt;&gt;"",IF(INDIRECT("'"&amp;$A24&amp;"'!"&amp;CHAR(63+COLUMNS($B$1:F23))&amp;"3")=0,"",INDIRECT("'"&amp;$A24&amp;"'!"&amp;CHAR(63+COLUMNS($B$1:F23))&amp;"3")),"")</f>
        <v/>
      </c>
      <c r="F24" s="4" t="str">
        <f ca="1">IF($A24&lt;&gt;"",IF(INDIRECT("'"&amp;$A24&amp;"'!"&amp;CHAR(63+COLUMNS($B$1:G23))&amp;"3")=0,"",INDIRECT("'"&amp;$A24&amp;"'!"&amp;CHAR(63+COLUMNS($B$1:G23))&amp;"3")),"")</f>
        <v/>
      </c>
      <c r="G24" s="4" t="str">
        <f ca="1">IF($A24&lt;&gt;"",IF(INDIRECT("'"&amp;$A24&amp;"'!"&amp;CHAR(63+COLUMNS($B$1:H23))&amp;"3")=0,"",INDIRECT("'"&amp;$A24&amp;"'!"&amp;CHAR(63+COLUMNS($B$1:H23))&amp;"3")),"")</f>
        <v/>
      </c>
    </row>
    <row r="25" spans="2:7">
      <c r="B25" s="4" t="str">
        <f ca="1">IF($A25&lt;&gt;"",IF(INDIRECT("'"&amp;$A25&amp;"'!"&amp;CHAR(63+COLUMNS($B$1:C24))&amp;"3")=0,"",INDIRECT("'"&amp;$A25&amp;"'!"&amp;CHAR(63+COLUMNS($B$1:C24))&amp;"3")),"")</f>
        <v/>
      </c>
      <c r="C25" s="5" t="str">
        <f ca="1">IF($A25&lt;&gt;"",IF(INDIRECT("'"&amp;$A25&amp;"'!"&amp;CHAR(63+COLUMNS($B$1:D24))&amp;"3")=0,"",INDIRECT("'"&amp;$A25&amp;"'!"&amp;CHAR(63+COLUMNS($B$1:D24))&amp;"3")),"")</f>
        <v/>
      </c>
      <c r="D25" s="4" t="str">
        <f ca="1">IF($A25&lt;&gt;"",IF(INDIRECT("'"&amp;$A25&amp;"'!"&amp;CHAR(63+COLUMNS($B$1:E24))&amp;"3")=0,"",INDIRECT("'"&amp;$A25&amp;"'!"&amp;CHAR(63+COLUMNS($B$1:E24))&amp;"3")),"")</f>
        <v/>
      </c>
      <c r="E25" s="4" t="str">
        <f ca="1">IF($A25&lt;&gt;"",IF(INDIRECT("'"&amp;$A25&amp;"'!"&amp;CHAR(63+COLUMNS($B$1:F24))&amp;"3")=0,"",INDIRECT("'"&amp;$A25&amp;"'!"&amp;CHAR(63+COLUMNS($B$1:F24))&amp;"3")),"")</f>
        <v/>
      </c>
      <c r="F25" s="4" t="str">
        <f ca="1">IF($A25&lt;&gt;"",IF(INDIRECT("'"&amp;$A25&amp;"'!"&amp;CHAR(63+COLUMNS($B$1:G24))&amp;"3")=0,"",INDIRECT("'"&amp;$A25&amp;"'!"&amp;CHAR(63+COLUMNS($B$1:G24))&amp;"3")),"")</f>
        <v/>
      </c>
      <c r="G25" s="4" t="str">
        <f ca="1">IF($A25&lt;&gt;"",IF(INDIRECT("'"&amp;$A25&amp;"'!"&amp;CHAR(63+COLUMNS($B$1:H24))&amp;"3")=0,"",INDIRECT("'"&amp;$A25&amp;"'!"&amp;CHAR(63+COLUMNS($B$1:H24))&amp;"3")),"")</f>
        <v/>
      </c>
    </row>
    <row r="26" spans="2:7">
      <c r="B26" s="4" t="str">
        <f ca="1">IF($A26&lt;&gt;"",IF(INDIRECT("'"&amp;$A26&amp;"'!"&amp;CHAR(63+COLUMNS($B$1:C25))&amp;"3")=0,"",INDIRECT("'"&amp;$A26&amp;"'!"&amp;CHAR(63+COLUMNS($B$1:C25))&amp;"3")),"")</f>
        <v/>
      </c>
      <c r="C26" s="5" t="str">
        <f ca="1">IF($A26&lt;&gt;"",IF(INDIRECT("'"&amp;$A26&amp;"'!"&amp;CHAR(63+COLUMNS($B$1:D25))&amp;"3")=0,"",INDIRECT("'"&amp;$A26&amp;"'!"&amp;CHAR(63+COLUMNS($B$1:D25))&amp;"3")),"")</f>
        <v/>
      </c>
      <c r="D26" s="4" t="str">
        <f ca="1">IF($A26&lt;&gt;"",IF(INDIRECT("'"&amp;$A26&amp;"'!"&amp;CHAR(63+COLUMNS($B$1:E25))&amp;"3")=0,"",INDIRECT("'"&amp;$A26&amp;"'!"&amp;CHAR(63+COLUMNS($B$1:E25))&amp;"3")),"")</f>
        <v/>
      </c>
      <c r="E26" s="4" t="str">
        <f ca="1">IF($A26&lt;&gt;"",IF(INDIRECT("'"&amp;$A26&amp;"'!"&amp;CHAR(63+COLUMNS($B$1:F25))&amp;"3")=0,"",INDIRECT("'"&amp;$A26&amp;"'!"&amp;CHAR(63+COLUMNS($B$1:F25))&amp;"3")),"")</f>
        <v/>
      </c>
      <c r="F26" s="4" t="str">
        <f ca="1">IF($A26&lt;&gt;"",IF(INDIRECT("'"&amp;$A26&amp;"'!"&amp;CHAR(63+COLUMNS($B$1:G25))&amp;"3")=0,"",INDIRECT("'"&amp;$A26&amp;"'!"&amp;CHAR(63+COLUMNS($B$1:G25))&amp;"3")),"")</f>
        <v/>
      </c>
      <c r="G26" s="4" t="str">
        <f ca="1">IF($A26&lt;&gt;"",IF(INDIRECT("'"&amp;$A26&amp;"'!"&amp;CHAR(63+COLUMNS($B$1:H25))&amp;"3")=0,"",INDIRECT("'"&amp;$A26&amp;"'!"&amp;CHAR(63+COLUMNS($B$1:H25))&amp;"3")),"")</f>
        <v/>
      </c>
    </row>
    <row r="27" spans="2:7">
      <c r="B27" s="4" t="str">
        <f ca="1">IF($A27&lt;&gt;"",IF(INDIRECT("'"&amp;$A27&amp;"'!"&amp;CHAR(63+COLUMNS($B$1:C26))&amp;"3")=0,"",INDIRECT("'"&amp;$A27&amp;"'!"&amp;CHAR(63+COLUMNS($B$1:C26))&amp;"3")),"")</f>
        <v/>
      </c>
      <c r="C27" s="5" t="str">
        <f ca="1">IF($A27&lt;&gt;"",IF(INDIRECT("'"&amp;$A27&amp;"'!"&amp;CHAR(63+COLUMNS($B$1:D26))&amp;"3")=0,"",INDIRECT("'"&amp;$A27&amp;"'!"&amp;CHAR(63+COLUMNS($B$1:D26))&amp;"3")),"")</f>
        <v/>
      </c>
      <c r="D27" s="4" t="str">
        <f ca="1">IF($A27&lt;&gt;"",IF(INDIRECT("'"&amp;$A27&amp;"'!"&amp;CHAR(63+COLUMNS($B$1:E26))&amp;"3")=0,"",INDIRECT("'"&amp;$A27&amp;"'!"&amp;CHAR(63+COLUMNS($B$1:E26))&amp;"3")),"")</f>
        <v/>
      </c>
      <c r="E27" s="4" t="str">
        <f ca="1">IF($A27&lt;&gt;"",IF(INDIRECT("'"&amp;$A27&amp;"'!"&amp;CHAR(63+COLUMNS($B$1:F26))&amp;"3")=0,"",INDIRECT("'"&amp;$A27&amp;"'!"&amp;CHAR(63+COLUMNS($B$1:F26))&amp;"3")),"")</f>
        <v/>
      </c>
      <c r="F27" s="4" t="str">
        <f ca="1">IF($A27&lt;&gt;"",IF(INDIRECT("'"&amp;$A27&amp;"'!"&amp;CHAR(63+COLUMNS($B$1:G26))&amp;"3")=0,"",INDIRECT("'"&amp;$A27&amp;"'!"&amp;CHAR(63+COLUMNS($B$1:G26))&amp;"3")),"")</f>
        <v/>
      </c>
      <c r="G27" s="4" t="str">
        <f ca="1">IF($A27&lt;&gt;"",IF(INDIRECT("'"&amp;$A27&amp;"'!"&amp;CHAR(63+COLUMNS($B$1:H26))&amp;"3")=0,"",INDIRECT("'"&amp;$A27&amp;"'!"&amp;CHAR(63+COLUMNS($B$1:H26))&amp;"3")),"")</f>
        <v/>
      </c>
    </row>
    <row r="28" spans="2:7">
      <c r="B28" s="4" t="str">
        <f ca="1">IF($A28&lt;&gt;"",IF(INDIRECT("'"&amp;$A28&amp;"'!"&amp;CHAR(63+COLUMNS($B$1:C27))&amp;"3")=0,"",INDIRECT("'"&amp;$A28&amp;"'!"&amp;CHAR(63+COLUMNS($B$1:C27))&amp;"3")),"")</f>
        <v/>
      </c>
      <c r="C28" s="5" t="str">
        <f ca="1">IF($A28&lt;&gt;"",IF(INDIRECT("'"&amp;$A28&amp;"'!"&amp;CHAR(63+COLUMNS($B$1:D27))&amp;"3")=0,"",INDIRECT("'"&amp;$A28&amp;"'!"&amp;CHAR(63+COLUMNS($B$1:D27))&amp;"3")),"")</f>
        <v/>
      </c>
      <c r="D28" s="4" t="str">
        <f ca="1">IF($A28&lt;&gt;"",IF(INDIRECT("'"&amp;$A28&amp;"'!"&amp;CHAR(63+COLUMNS($B$1:E27))&amp;"3")=0,"",INDIRECT("'"&amp;$A28&amp;"'!"&amp;CHAR(63+COLUMNS($B$1:E27))&amp;"3")),"")</f>
        <v/>
      </c>
      <c r="E28" s="4" t="str">
        <f ca="1">IF($A28&lt;&gt;"",IF(INDIRECT("'"&amp;$A28&amp;"'!"&amp;CHAR(63+COLUMNS($B$1:F27))&amp;"3")=0,"",INDIRECT("'"&amp;$A28&amp;"'!"&amp;CHAR(63+COLUMNS($B$1:F27))&amp;"3")),"")</f>
        <v/>
      </c>
      <c r="F28" s="4" t="str">
        <f ca="1">IF($A28&lt;&gt;"",IF(INDIRECT("'"&amp;$A28&amp;"'!"&amp;CHAR(63+COLUMNS($B$1:G27))&amp;"3")=0,"",INDIRECT("'"&amp;$A28&amp;"'!"&amp;CHAR(63+COLUMNS($B$1:G27))&amp;"3")),"")</f>
        <v/>
      </c>
      <c r="G28" s="4" t="str">
        <f ca="1">IF($A28&lt;&gt;"",IF(INDIRECT("'"&amp;$A28&amp;"'!"&amp;CHAR(63+COLUMNS($B$1:H27))&amp;"3")=0,"",INDIRECT("'"&amp;$A28&amp;"'!"&amp;CHAR(63+COLUMNS($B$1:H27))&amp;"3")),"")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activeCell="C4" sqref="C4"/>
    </sheetView>
  </sheetViews>
  <sheetFormatPr defaultRowHeight="15"/>
  <cols>
    <col min="2" max="2" width="9.85546875" bestFit="1" customWidth="1"/>
  </cols>
  <sheetData>
    <row r="1" spans="1:3">
      <c r="A1" s="3" t="s">
        <v>0</v>
      </c>
      <c r="B1" s="3"/>
    </row>
    <row r="2" spans="1:3">
      <c r="A2" s="2" t="s">
        <v>4</v>
      </c>
      <c r="B2" s="2" t="s">
        <v>5</v>
      </c>
      <c r="C2" t="s">
        <v>6</v>
      </c>
    </row>
    <row r="3" spans="1:3">
      <c r="A3">
        <v>654654</v>
      </c>
      <c r="B3" s="1">
        <v>38119</v>
      </c>
      <c r="C3">
        <v>10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workbookViewId="0">
      <selection activeCell="A2" sqref="A2:B2"/>
    </sheetView>
  </sheetViews>
  <sheetFormatPr defaultRowHeight="15"/>
  <cols>
    <col min="2" max="2" width="9.85546875" bestFit="1" customWidth="1"/>
  </cols>
  <sheetData>
    <row r="1" spans="1:2">
      <c r="A1" s="3" t="s">
        <v>1</v>
      </c>
      <c r="B1" s="3"/>
    </row>
    <row r="2" spans="1:2">
      <c r="A2" s="2" t="s">
        <v>4</v>
      </c>
      <c r="B2" s="2" t="s">
        <v>5</v>
      </c>
    </row>
    <row r="3" spans="1:2">
      <c r="A3">
        <v>654654</v>
      </c>
      <c r="B3" s="1">
        <v>38119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workbookViewId="0">
      <selection activeCell="B11" sqref="B11"/>
    </sheetView>
  </sheetViews>
  <sheetFormatPr defaultRowHeight="15"/>
  <cols>
    <col min="2" max="2" width="9.85546875" bestFit="1" customWidth="1"/>
  </cols>
  <sheetData>
    <row r="1" spans="1:2">
      <c r="A1" s="3" t="s">
        <v>2</v>
      </c>
      <c r="B1" s="3"/>
    </row>
    <row r="2" spans="1:2">
      <c r="A2" s="2" t="s">
        <v>4</v>
      </c>
      <c r="B2" s="2" t="s">
        <v>5</v>
      </c>
    </row>
    <row r="3" spans="1:2">
      <c r="A3">
        <v>68</v>
      </c>
      <c r="B3" s="1">
        <v>38119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"/>
  <sheetViews>
    <sheetView rightToLeft="1" workbookViewId="0">
      <selection activeCell="G3" sqref="G3"/>
    </sheetView>
  </sheetViews>
  <sheetFormatPr defaultRowHeight="15"/>
  <sheetData>
    <row r="3" spans="1:8">
      <c r="A3" t="s">
        <v>7</v>
      </c>
      <c r="B3" t="s">
        <v>8</v>
      </c>
      <c r="C3">
        <v>10</v>
      </c>
      <c r="D3" t="s">
        <v>9</v>
      </c>
      <c r="E3" t="s">
        <v>10</v>
      </c>
      <c r="F3" t="s">
        <v>11</v>
      </c>
      <c r="H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الصفحة الرئيسية</vt:lpstr>
      <vt:lpstr>محمد شاهين</vt:lpstr>
      <vt:lpstr>مصطفى شاهين</vt:lpstr>
      <vt:lpstr>علي شاهين</vt:lpstr>
      <vt:lpstr>صفحة جديدة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Drsh Data Entry</dc:creator>
  <cp:lastModifiedBy>Salim</cp:lastModifiedBy>
  <dcterms:created xsi:type="dcterms:W3CDTF">2015-03-21T16:53:32Z</dcterms:created>
  <dcterms:modified xsi:type="dcterms:W3CDTF">2015-03-21T17:52:01Z</dcterms:modified>
</cp:coreProperties>
</file>